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חלקית לא מרצון מגדר ו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<sst xmlns="http://schemas.openxmlformats.org/spreadsheetml/2006/main" count="6" uniqueCount="6">
  <si>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אחוזים</t>
  </si>
  <si>
    <t>מקור : למס</t>
  </si>
  <si>
    <t>נשים ערביות</t>
  </si>
  <si>
    <t>גברים ערבים</t>
  </si>
  <si>
    <t>נשים יהודיות</t>
  </si>
  <si>
    <t>גברים 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</si>
</sst>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2" fillId="0" borderId="1" xfId="1" applyNumberForma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/>
    <xf numFmtId="0" fontId="3" fillId="3" borderId="1" xfId="1" applyFont="1" applyFill="1" applyBorder="1" applyAlignment="1">
      <alignment horizontal="right" wrapText="1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200"/>
              <a:t>מועסקים חלקית</a:t>
            </a:r>
            <a:r>
              <a:rPr lang="he-IL" sz="1200" baseline="0"/>
              <a:t> שלא מרצון לפי מגזר ומגדר, 2000-2016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'חלקית לא מרצון מגדר ומגזר'!$B$1</c:f>
              <c:strCache>
                <c:ptCount val="1"/>
                <c:pt idx="0">
                  <c:v>גברים 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'חלקית לא מרצון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'חלקית לא מרצון מגדר ומגזר'!$B$2:$B$18</c:f>
              <c:numCache>
                <c:formatCode>0.0</c:formatCode>
                <c:ptCount val="17"/>
                <c:pt idx="0">
                  <c:v>1.3819980808667027</c:v>
                </c:pt>
                <c:pt idx="1">
                  <c:v>1.3998228234208325</c:v>
                </c:pt>
                <c:pt idx="2">
                  <c:v>1.8567539235435107</c:v>
                </c:pt>
                <c:pt idx="3">
                  <c:v>2.1827405796629886</c:v>
                </c:pt>
                <c:pt idx="4">
                  <c:v>2.2156846800678607</c:v>
                </c:pt>
                <c:pt idx="5">
                  <c:v>2.0483483059574814</c:v>
                </c:pt>
                <c:pt idx="6">
                  <c:v>2.0105373879934372</c:v>
                </c:pt>
                <c:pt idx="7">
                  <c:v>1.6956836445530286</c:v>
                </c:pt>
                <c:pt idx="8">
                  <c:v>1.4361473963112446</c:v>
                </c:pt>
                <c:pt idx="9">
                  <c:v>1.6547686329932698</c:v>
                </c:pt>
                <c:pt idx="10">
                  <c:v>1.5394410238768736</c:v>
                </c:pt>
                <c:pt idx="11">
                  <c:v>1.5403370213682885</c:v>
                </c:pt>
                <c:pt idx="12">
                  <c:v>1.409432320955694</c:v>
                </c:pt>
                <c:pt idx="13">
                  <c:v>1.2286792405247831</c:v>
                </c:pt>
                <c:pt idx="14">
                  <c:v>1.2278014575872362</c:v>
                </c:pt>
                <c:pt idx="15">
                  <c:v>1.1366700781326304</c:v>
                </c:pt>
                <c:pt idx="16">
                  <c:v>0.97796100182445145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3-4A8C-8158-CA4D4C5043D2}"/>
            </c:ext>
          </c:extLst>
        </c:ser>
        <c:ser>
          <c:idx val="1"/>
          <c:order val="1"/>
          <c:tx>
            <c:strRef>
              <c:f>'חלקית לא מרצון מגדר ומגזר'!$C$1</c:f>
              <c:strCache>
                <c:ptCount val="1"/>
                <c:pt idx="0">
                  <c:v>נשים יהודיות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'חלקית לא מרצון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'חלקית לא מרצון מגדר ומגזר'!$C$2:$C$18</c:f>
              <c:numCache>
                <c:formatCode>0.0</c:formatCode>
                <c:ptCount val="17"/>
                <c:pt idx="0">
                  <c:v>5.5096153663470355</c:v>
                </c:pt>
                <c:pt idx="1">
                  <c:v>5.6770215636503147</c:v>
                </c:pt>
                <c:pt idx="2">
                  <c:v>7.5645751638923082</c:v>
                </c:pt>
                <c:pt idx="3">
                  <c:v>9.1021444579275563</c:v>
                </c:pt>
                <c:pt idx="4">
                  <c:v>8.8658625170569572</c:v>
                </c:pt>
                <c:pt idx="5">
                  <c:v>8.5842052939599718</c:v>
                </c:pt>
                <c:pt idx="6">
                  <c:v>7.2526112040657083</c:v>
                </c:pt>
                <c:pt idx="7">
                  <c:v>6.0378843595595377</c:v>
                </c:pt>
                <c:pt idx="8">
                  <c:v>5.5346135146116309</c:v>
                </c:pt>
                <c:pt idx="9">
                  <c:v>5.6495341960269574</c:v>
                </c:pt>
                <c:pt idx="10">
                  <c:v>5.2518167902274975</c:v>
                </c:pt>
                <c:pt idx="11">
                  <c:v>4.8173662393246923</c:v>
                </c:pt>
                <c:pt idx="12">
                  <c:v>4.1736587907491778</c:v>
                </c:pt>
                <c:pt idx="13">
                  <c:v>4.3022871060548544</c:v>
                </c:pt>
                <c:pt idx="14">
                  <c:v>4.180510115469831</c:v>
                </c:pt>
                <c:pt idx="15">
                  <c:v>3.5824683910992192</c:v>
                </c:pt>
                <c:pt idx="16">
                  <c:v>3.2702809822093095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3-4A8C-8158-CA4D4C5043D2}"/>
            </c:ext>
          </c:extLst>
        </c:ser>
        <c:ser>
          <c:idx val="2"/>
          <c:order val="2"/>
          <c:tx>
            <c:strRef>
              <c:f>'חלקית לא מרצון מגדר ומגזר'!$D$1</c:f>
              <c:strCache>
                <c:ptCount val="1"/>
                <c:pt idx="0">
                  <c:v>גברים ערבים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'חלקית לא מרצון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'חלקית לא מרצון מגדר ומגזר'!$D$2:$D$18</c:f>
              <c:numCache>
                <c:formatCode>0.0</c:formatCode>
                <c:ptCount val="17"/>
                <c:pt idx="0">
                  <c:v>2.5272611282752231</c:v>
                </c:pt>
                <c:pt idx="1">
                  <c:v>3.2079624403624525</c:v>
                </c:pt>
                <c:pt idx="2">
                  <c:v>2.4863061029066493</c:v>
                </c:pt>
                <c:pt idx="3">
                  <c:v>4.1438744323986763</c:v>
                </c:pt>
                <c:pt idx="4">
                  <c:v>5.705417439985454</c:v>
                </c:pt>
                <c:pt idx="5">
                  <c:v>4.805876794418376</c:v>
                </c:pt>
                <c:pt idx="6">
                  <c:v>3.3492078163580943</c:v>
                </c:pt>
                <c:pt idx="7">
                  <c:v>3.0541038921867552</c:v>
                </c:pt>
                <c:pt idx="8">
                  <c:v>3.4560418210087178</c:v>
                </c:pt>
                <c:pt idx="9">
                  <c:v>4.0794612078541581</c:v>
                </c:pt>
                <c:pt idx="10">
                  <c:v>2.8931363249166999</c:v>
                </c:pt>
                <c:pt idx="11">
                  <c:v>3.014292474139717</c:v>
                </c:pt>
                <c:pt idx="12">
                  <c:v>3.3531581043907805</c:v>
                </c:pt>
                <c:pt idx="13">
                  <c:v>3.2711889946336274</c:v>
                </c:pt>
                <c:pt idx="14">
                  <c:v>3.643499101110824</c:v>
                </c:pt>
                <c:pt idx="15">
                  <c:v>3.4471917230391926</c:v>
                </c:pt>
                <c:pt idx="16">
                  <c:v>2.73742555058943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3-4A8C-8158-CA4D4C5043D2}"/>
            </c:ext>
          </c:extLst>
        </c:ser>
        <c:ser>
          <c:idx val="3"/>
          <c:order val="3"/>
          <c:tx>
            <c:strRef>
              <c:f>'חלקית לא מרצון מגדר ומגזר'!$E$1</c:f>
              <c:strCache>
                <c:ptCount val="1"/>
                <c:pt idx="0">
                  <c:v>נשים ערביות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'חלקית לא מרצון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'חלקית לא מרצון מגדר ומגזר'!$E$2:$E$18</c:f>
              <c:numCache>
                <c:formatCode>0.0</c:formatCode>
                <c:ptCount val="17"/>
                <c:pt idx="0">
                  <c:v>12.596939529178611</c:v>
                </c:pt>
                <c:pt idx="1">
                  <c:v>15.957197600020203</c:v>
                </c:pt>
                <c:pt idx="2">
                  <c:v>14.231785109205974</c:v>
                </c:pt>
                <c:pt idx="3">
                  <c:v>18.274125128223563</c:v>
                </c:pt>
                <c:pt idx="4">
                  <c:v>20.886616054283273</c:v>
                </c:pt>
                <c:pt idx="5">
                  <c:v>18.003618441368875</c:v>
                </c:pt>
                <c:pt idx="6">
                  <c:v>17.518694430042867</c:v>
                </c:pt>
                <c:pt idx="7">
                  <c:v>17.73134339548977</c:v>
                </c:pt>
                <c:pt idx="8">
                  <c:v>21.369666927296091</c:v>
                </c:pt>
                <c:pt idx="9">
                  <c:v>17.316433066524827</c:v>
                </c:pt>
                <c:pt idx="10">
                  <c:v>16.461913475287133</c:v>
                </c:pt>
                <c:pt idx="11">
                  <c:v>17.138048349969161</c:v>
                </c:pt>
                <c:pt idx="12">
                  <c:v>12.888989345806404</c:v>
                </c:pt>
                <c:pt idx="13">
                  <c:v>13.472749814999451</c:v>
                </c:pt>
                <c:pt idx="14">
                  <c:v>13.211361302899688</c:v>
                </c:pt>
                <c:pt idx="15">
                  <c:v>11.683638718640234</c:v>
                </c:pt>
                <c:pt idx="16">
                  <c:v>9.1625438641226253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C3-4A8C-8158-CA4D4C504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362424"/>
        <c:axId val="378360456"/>
      </c:lineChart>
      <c:catAx>
        <c:axId val="37836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8360456"/>
        <c:crosses val="autoZero"/>
        <c:auto val="1"/>
        <c:lblAlgn val="ctr"/>
        <c:lblOffset val="100"/>
        <c:noMultiLvlLbl val="0"/>
      </c:catAx>
      <c:valAx>
        <c:axId val="37836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836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13</xdr:col>
      <xdr:colOff>304800</xdr:colOff>
      <xdr:row>15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563C05-9F90-4AB0-B699-956B5F01B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tabSelected="1" workbookViewId="0">
      <selection activeCell="E2" sqref="E2:E18"/>
    </sheetView>
  </sheetViews>
  <sheetFormatPr defaultRowHeight="14.5" x14ac:dyDescent="0.35"/>
  <sheetData>
    <row r="1" spans="1:5" ht="26.5" x14ac:dyDescent="0.35">
      <c r="A1" s="7"/>
      <c r="B1" s="6" t="s">
        <v>5</v>
      </c>
      <c r="C1" s="6" t="s">
        <v>4</v>
      </c>
      <c r="D1" s="6" t="s">
        <v>3</v>
      </c>
      <c r="E1" s="6" t="s">
        <v>2</v>
      </c>
    </row>
    <row r="2" spans="1:5" x14ac:dyDescent="0.35">
      <c r="A2" s="4">
        <v>2000</v>
      </c>
      <c r="B2" s="5">
        <v>1.3819980808667027</v>
      </c>
      <c r="C2" s="5">
        <v>5.5096153663470355</v>
      </c>
      <c r="D2" s="5">
        <v>2.5272611282752231</v>
      </c>
      <c r="E2" s="5">
        <v>12.596939529178611</v>
      </c>
    </row>
    <row r="3" spans="1:5" x14ac:dyDescent="0.35">
      <c r="A3" s="4">
        <v>2001</v>
      </c>
      <c r="B3" s="5">
        <v>1.3998228234208325</v>
      </c>
      <c r="C3" s="5">
        <v>5.6770215636503147</v>
      </c>
      <c r="D3" s="5">
        <v>3.2079624403624525</v>
      </c>
      <c r="E3" s="5">
        <v>15.957197600020203</v>
      </c>
    </row>
    <row r="4" spans="1:5" x14ac:dyDescent="0.35">
      <c r="A4" s="4">
        <v>2002</v>
      </c>
      <c r="B4" s="5">
        <v>1.8567539235435107</v>
      </c>
      <c r="C4" s="5">
        <v>7.5645751638923082</v>
      </c>
      <c r="D4" s="5">
        <v>2.4863061029066493</v>
      </c>
      <c r="E4" s="5">
        <v>14.231785109205974</v>
      </c>
    </row>
    <row r="5" spans="1:5" x14ac:dyDescent="0.35">
      <c r="A5" s="4">
        <v>2003</v>
      </c>
      <c r="B5" s="5">
        <v>2.1827405796629886</v>
      </c>
      <c r="C5" s="5">
        <v>9.1021444579275563</v>
      </c>
      <c r="D5" s="5">
        <v>4.1438744323986763</v>
      </c>
      <c r="E5" s="5">
        <v>18.274125128223563</v>
      </c>
    </row>
    <row r="6" spans="1:5" x14ac:dyDescent="0.35">
      <c r="A6" s="4">
        <v>2004</v>
      </c>
      <c r="B6" s="5">
        <v>2.2156846800678607</v>
      </c>
      <c r="C6" s="5">
        <v>8.8658625170569572</v>
      </c>
      <c r="D6" s="5">
        <v>5.705417439985454</v>
      </c>
      <c r="E6" s="5">
        <v>20.886616054283273</v>
      </c>
    </row>
    <row r="7" spans="1:5" x14ac:dyDescent="0.35">
      <c r="A7" s="4">
        <v>2005</v>
      </c>
      <c r="B7" s="5">
        <v>2.0483483059574814</v>
      </c>
      <c r="C7" s="5">
        <v>8.5842052939599718</v>
      </c>
      <c r="D7" s="5">
        <v>4.805876794418376</v>
      </c>
      <c r="E7" s="5">
        <v>18.003618441368875</v>
      </c>
    </row>
    <row r="8" spans="1:5" x14ac:dyDescent="0.35">
      <c r="A8" s="4">
        <v>2006</v>
      </c>
      <c r="B8" s="5">
        <v>2.0105373879934372</v>
      </c>
      <c r="C8" s="5">
        <v>7.2526112040657083</v>
      </c>
      <c r="D8" s="5">
        <v>3.3492078163580943</v>
      </c>
      <c r="E8" s="5">
        <v>17.518694430042867</v>
      </c>
    </row>
    <row r="9" spans="1:5" x14ac:dyDescent="0.35">
      <c r="A9" s="4">
        <v>2007</v>
      </c>
      <c r="B9" s="5">
        <v>1.6956836445530286</v>
      </c>
      <c r="C9" s="5">
        <v>6.0378843595595377</v>
      </c>
      <c r="D9" s="5">
        <v>3.0541038921867552</v>
      </c>
      <c r="E9" s="5">
        <v>17.73134339548977</v>
      </c>
    </row>
    <row r="10" spans="1:5" x14ac:dyDescent="0.35">
      <c r="A10" s="4">
        <v>2008</v>
      </c>
      <c r="B10" s="5">
        <v>1.4361473963112446</v>
      </c>
      <c r="C10" s="5">
        <v>5.5346135146116309</v>
      </c>
      <c r="D10" s="5">
        <v>3.4560418210087178</v>
      </c>
      <c r="E10" s="5">
        <v>21.369666927296091</v>
      </c>
    </row>
    <row r="11" spans="1:5" x14ac:dyDescent="0.35">
      <c r="A11" s="4">
        <v>2009</v>
      </c>
      <c r="B11" s="5">
        <v>1.6547686329932698</v>
      </c>
      <c r="C11" s="5">
        <v>5.6495341960269574</v>
      </c>
      <c r="D11" s="5">
        <v>4.0794612078541581</v>
      </c>
      <c r="E11" s="5">
        <v>17.316433066524827</v>
      </c>
    </row>
    <row r="12" spans="1:5" x14ac:dyDescent="0.35">
      <c r="A12" s="4">
        <v>2010</v>
      </c>
      <c r="B12" s="5">
        <v>1.5394410238768736</v>
      </c>
      <c r="C12" s="5">
        <v>5.2518167902274975</v>
      </c>
      <c r="D12" s="5">
        <v>2.8931363249166999</v>
      </c>
      <c r="E12" s="5">
        <v>16.461913475287133</v>
      </c>
    </row>
    <row r="13" spans="1:5" x14ac:dyDescent="0.35">
      <c r="A13" s="4">
        <v>2011</v>
      </c>
      <c r="B13" s="5">
        <v>1.5403370213682885</v>
      </c>
      <c r="C13" s="5">
        <v>4.8173662393246923</v>
      </c>
      <c r="D13" s="5">
        <v>3.014292474139717</v>
      </c>
      <c r="E13" s="5">
        <v>17.138048349969161</v>
      </c>
    </row>
    <row r="14" spans="1:5" x14ac:dyDescent="0.35">
      <c r="A14" s="4">
        <v>2012</v>
      </c>
      <c r="B14" s="5">
        <v>1.409432320955694</v>
      </c>
      <c r="C14" s="5">
        <v>4.1736587907491778</v>
      </c>
      <c r="D14" s="5">
        <v>3.3531581043907805</v>
      </c>
      <c r="E14" s="5">
        <v>12.888989345806404</v>
      </c>
    </row>
    <row r="15" spans="1:5" x14ac:dyDescent="0.35">
      <c r="A15" s="4">
        <v>2013</v>
      </c>
      <c r="B15" s="5">
        <v>1.2286792405247831</v>
      </c>
      <c r="C15" s="5">
        <v>4.3022871060548544</v>
      </c>
      <c r="D15" s="5">
        <v>3.2711889946336274</v>
      </c>
      <c r="E15" s="5">
        <v>13.472749814999451</v>
      </c>
    </row>
    <row r="16" spans="1:5" x14ac:dyDescent="0.35">
      <c r="A16" s="4">
        <v>2014</v>
      </c>
      <c r="B16" s="5">
        <v>1.2278014575872362</v>
      </c>
      <c r="C16" s="5">
        <v>4.180510115469831</v>
      </c>
      <c r="D16" s="5">
        <v>3.643499101110824</v>
      </c>
      <c r="E16" s="5">
        <v>13.211361302899688</v>
      </c>
    </row>
    <row r="17" spans="1:5" x14ac:dyDescent="0.35">
      <c r="A17" s="4">
        <v>2015</v>
      </c>
      <c r="B17" s="3">
        <v>1.1366700781326304</v>
      </c>
      <c r="C17" s="3">
        <v>3.5824683910992192</v>
      </c>
      <c r="D17" s="3">
        <v>3.4471917230391926</v>
      </c>
      <c r="E17" s="3">
        <v>11.683638718640234</v>
      </c>
    </row>
    <row r="18" spans="1:5" x14ac:dyDescent="0.35">
      <c r="A18" s="4">
        <v>2016</v>
      </c>
      <c r="B18" s="3">
        <v>0.97796100182445145</v>
      </c>
      <c r="C18" s="3">
        <v>3.2702809822093095</v>
      </c>
      <c r="D18" s="3">
        <v>2.73742555058943</v>
      </c>
      <c r="E18" s="3">
        <v>9.1625438641226253</v>
      </c>
    </row>
    <row r="19" spans="1:5" x14ac:dyDescent="0.35">
      <c r="A19" s="2" t="s">
        <v>1</v>
      </c>
      <c r="B19" s="2"/>
      <c r="C19" s="2"/>
      <c r="D19" s="2"/>
      <c r="E19" s="2"/>
    </row>
    <row r="20" spans="1:5" x14ac:dyDescent="0.35">
      <c r="A20" s="1" t="s">
        <v>0</v>
      </c>
    </row>
  </sheetData>
  <mergeCells count="1">
    <mergeCell ref="A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חלקית לא מרצון מגדר ומגזר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2018-04-21T17:58:42Z</dcterms:created>
  <dcterms:modified xsi:type="dcterms:W3CDTF">2018-04-21T17:59:26Z</dcterms:modified>
</cp:coreProperties>
</file>